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<sst xmlns="http://schemas.openxmlformats.org/spreadsheetml/2006/main" count="1553" uniqueCount="723">
  <si>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</si>
  <si>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</si>
  <si>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</si>
  <si>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</si>
  <si>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</si>
  <si>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</si>
  <si>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</si>
  <si>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</si>
  <si>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</si>
  <si>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</si>
  <si>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</si>
  <si>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</si>
  <si>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</si>
  <si>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</si>
  <si>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</si>
  <si>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</si>
  <si>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</si>
  <si>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</si>
  <si>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</si>
  <si>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</si>
  <si>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</si>
  <si>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</si>
  <si>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</si>
  <si>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</si>
  <si>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</si>
  <si>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</si>
  <si>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</si>
  <si>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</si>
  <si>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</si>
  <si>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</si>
  <si>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</si>
  <si>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</si>
  <si>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</si>
  <si>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</si>
  <si>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</si>
  <si>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</si>
  <si>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</si>
  <si>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</si>
  <si>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</si>
  <si>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</si>
  <si>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</si>
  <si>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</si>
  <si>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</si>
  <si>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</si>
  <si>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</si>
  <si>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</si>
  <si>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</si>
  <si>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</si>
  <si>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</si>
  <si>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</si>
  <si>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</si>
  <si>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</si>
  <si>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</si>
  <si>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</si>
  <si>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</si>
  <si>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</si>
  <si>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</si>
  <si>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</si>
  <si>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</si>
  <si>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</si>
  <si>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</si>
  <si>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</si>
  <si>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</si>
  <si>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</si>
  <si>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</si>
  <si>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</si>
  <si>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</si>
  <si>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</si>
  <si>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</si>
  <si>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</si>
  <si>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</si>
  <si>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</si>
  <si>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</si>
  <si>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</si>
  <si>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</si>
  <si>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</si>
  <si>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</si>
  <si>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</si>
  <si>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</si>
  <si>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</si>
  <si>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</si>
  <si>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</si>
  <si>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</si>
  <si>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</si>
  <si>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</si>
  <si>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</si>
  <si>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</si>
  <si>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</si>
  <si>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</si>
  <si>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</si>
  <si>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</si>
  <si>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</si>
  <si>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</si>
  <si>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</si>
  <si>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</si>
  <si>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</si>
  <si>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</si>
  <si>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</si>
  <si>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</si>
  <si>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</si>
  <si>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</si>
  <si>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</si>
  <si>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</si>
  <si>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</si>
  <si>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</si>
  <si>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</si>
  <si>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</si>
  <si>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</si>
  <si>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</si>
  <si>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</si>
  <si>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</si>
  <si>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</si>
  <si>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</si>
  <si>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</si>
  <si>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</si>
  <si>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</si>
  <si>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</si>
  <si>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</si>
  <si>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</si>
  <si>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</si>
  <si>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</si>
  <si>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</si>
  <si>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</si>
  <si>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</si>
  <si>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</si>
  <si>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</si>
  <si>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</si>
  <si>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</si>
  <si>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</si>
  <si>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</si>
  <si>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</si>
  <si>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</si>
  <si>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</si>
  <si>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</si>
  <si>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</si>
  <si>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</si>
  <si>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</si>
  <si>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</si>
  <si>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</si>
  <si>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</si>
  <si>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</si>
  <si>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</si>
  <si>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</si>
  <si>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</si>
  <si>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</si>
  <si>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</si>
  <si>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</si>
  <si>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</si>
  <si>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</si>
  <si>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</si>
  <si>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</si>
  <si>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</si>
  <si>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</si>
  <si>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</si>
  <si>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</si>
  <si>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</si>
  <si>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</si>
  <si>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</si>
  <si>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</si>
  <si>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</si>
  <si>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</si>
  <si>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</si>
  <si>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</si>
  <si>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</si>
  <si>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</si>
  <si>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</si>
  <si>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</si>
  <si>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</si>
  <si>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</si>
  <si>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</si>
  <si>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</si>
  <si>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</si>
  <si>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</si>
  <si>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</si>
  <si>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</si>
  <si>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</si>
  <si>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</si>
  <si>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</si>
  <si>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</si>
  <si>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</si>
  <si>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</si>
  <si>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</si>
  <si>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</si>
  <si>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</si>
  <si>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</si>
  <si>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</si>
  <si>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</si>
  <si>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</si>
  <si>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</si>
  <si>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</si>
  <si>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</si>
  <si>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</si>
  <si>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</si>
  <si>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</si>
  <si>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</si>
  <si>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</si>
  <si>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</si>
  <si>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</si>
  <si>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</si>
  <si>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</si>
  <si>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</si>
  <si>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</si>
  <si>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</si>
  <si>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</si>
  <si>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</si>
  <si>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</si>
  <si>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</si>
  <si>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</si>
  <si>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</si>
  <si>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</si>
  <si>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</si>
  <si>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</si>
  <si>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</si>
  <si>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</si>
  <si>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</si>
  <si>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</si>
  <si>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</si>
  <si>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</si>
  <si>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</si>
  <si>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</si>
  <si>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</si>
  <si>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</si>
  <si>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</si>
  <si>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</si>
  <si>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</si>
  <si>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</si>
  <si>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</si>
  <si>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</si>
  <si>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</si>
  <si>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</si>
  <si>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</si>
  <si>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</si>
  <si>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</si>
  <si>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</si>
  <si>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</si>
  <si>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</si>
  <si>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</si>
  <si>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</si>
  <si>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</si>
  <si>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</si>
  <si>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</si>
  <si>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</si>
  <si>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</si>
  <si>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</si>
  <si>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</si>
  <si>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</si>
  <si>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</si>
  <si>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</si>
  <si>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</si>
  <si>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</si>
  <si>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</si>
  <si>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</si>
  <si>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</si>
  <si>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</si>
  <si>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</si>
  <si>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</si>
  <si>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</si>
  <si>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</si>
  <si>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</si>
  <si>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</si>
  <si>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</si>
  <si>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</si>
  <si>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</si>
  <si>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</si>
  <si>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</si>
  <si>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</si>
  <si>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</si>
  <si>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</si>
  <si>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</si>
  <si>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</si>
  <si>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</si>
  <si>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</si>
  <si>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</si>
  <si>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</si>
  <si>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</si>
  <si>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</si>
  <si>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</si>
  <si>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</si>
  <si>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</si>
  <si>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</si>
  <si>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</si>
  <si>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</si>
  <si>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</si>
  <si>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</si>
  <si>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</si>
  <si>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</si>
  <si>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</si>
  <si>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</si>
  <si>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</si>
  <si>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</si>
  <si>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</si>
  <si>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</si>
  <si>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</si>
  <si>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</si>
  <si>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</si>
  <si>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</si>
  <si>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</si>
  <si>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</si>
  <si>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</si>
  <si>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</si>
  <si>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</si>
  <si>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</si>
  <si>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</si>
  <si>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</si>
  <si>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</si>
  <si>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</si>
  <si>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</si>
  <si>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</si>
  <si>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</si>
  <si>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</si>
  <si>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</si>
  <si>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</si>
  <si>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</si>
  <si>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</si>
  <si>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</si>
  <si>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</si>
  <si>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</si>
  <si>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</si>
  <si>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</si>
  <si>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</si>
  <si>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</si>
  <si>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</si>
  <si>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</si>
  <si>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</si>
  <si>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</si>
  <si>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</si>
  <si>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</si>
  <si>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</si>
  <si>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</si>
  <si>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</si>
  <si>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</si>
  <si>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</si>
  <si>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</si>
  <si>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</si>
  <si>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</si>
  <si>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</si>
  <si>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</si>
  <si>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</si>
  <si>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</si>
  <si>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</si>
  <si>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</si>
  <si>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</si>
  <si>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</si>
  <si>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</si>
  <si>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</si>
  <si>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</si>
  <si>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</si>
  <si>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</si>
  <si>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</si>
  <si>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</si>
  <si>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</si>
  <si>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</si>
  <si>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</si>
  <si>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</si>
  <si>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</si>
  <si>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</si>
  <si>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</si>
  <si>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</si>
  <si>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</si>
  <si>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</si>
  <si>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</si>
  <si>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</si>
  <si>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</si>
  <si>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</si>
  <si>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</si>
  <si>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</si>
  <si>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</si>
  <si>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</si>
  <si>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</si>
  <si>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</si>
  <si>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</si>
  <si>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</si>
  <si>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</si>
  <si>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</si>
  <si>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</si>
  <si>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</si>
  <si>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</si>
  <si>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</si>
  <si>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</si>
  <si>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</si>
  <si>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</si>
  <si>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</si>
  <si>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</si>
  <si>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</si>
  <si>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</si>
  <si>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</si>
  <si>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</si>
  <si>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</si>
  <si>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</si>
  <si>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</si>
  <si>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</si>
  <si>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</si>
  <si>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</si>
  <si>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</si>
  <si>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</si>
  <si>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</si>
  <si>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</si>
  <si>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</si>
  <si>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</si>
  <si>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</si>
  <si>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</si>
  <si>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</si>
  <si>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</si>
  <si>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</si>
  <si>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</si>
  <si>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</si>
  <si>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</si>
  <si>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</si>
  <si>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</si>
  <si>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</si>
  <si>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</si>
  <si>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</si>
  <si>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</si>
  <si>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</si>
  <si>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</si>
  <si>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</si>
  <si>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</si>
  <si>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</si>
  <si>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</si>
  <si>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</si>
  <si>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</si>
  <si>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</si>
  <si>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</si>
  <si>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</si>
  <si>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</si>
  <si>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</si>
  <si>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</si>
  <si>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</si>
  <si>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</si>
  <si>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</si>
  <si>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</si>
  <si>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</si>
  <si>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</si>
  <si>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</si>
  <si>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</si>
  <si>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</si>
  <si>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</si>
  <si>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</si>
  <si>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</si>
  <si>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</si>
  <si>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</si>
  <si>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</si>
  <si>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</si>
  <si>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</si>
  <si>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</si>
  <si>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</si>
  <si>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</si>
  <si>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</si>
  <si>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</si>
  <si>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</si>
  <si>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</si>
  <si>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</si>
  <si>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</si>
  <si>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</si>
  <si>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</si>
  <si>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</si>
  <si>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</si>
  <si>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</si>
  <si>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</si>
  <si>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</si>
  <si>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</si>
  <si>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</si>
  <si>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</si>
  <si>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</si>
  <si>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</si>
  <si>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</si>
  <si>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</si>
  <si>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</si>
  <si>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</si>
  <si>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</si>
  <si>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</si>
  <si>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</si>
  <si>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</si>
  <si>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</si>
  <si>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</si>
  <si>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</si>
  <si>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</si>
  <si>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</si>
  <si>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</si>
  <si>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</si>
  <si>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</si>
  <si>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</si>
  <si>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</si>
  <si>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</si>
  <si>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</si>
  <si>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</si>
  <si>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</si>
  <si>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</si>
  <si>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</si>
  <si>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</si>
  <si>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</si>
  <si>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</si>
  <si>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</si>
  <si>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</si>
  <si>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</si>
  <si>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</si>
  <si>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</si>
  <si>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</si>
  <si>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</si>
  <si>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</si>
  <si>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</si>
  <si>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</si>
  <si>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</si>
  <si>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</si>
  <si>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</si>
  <si>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</si>
  <si>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</si>
  <si>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</si>
  <si>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</si>
  <si>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</si>
  <si>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</si>
  <si>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</si>
  <si>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</si>
  <si>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</si>
  <si>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</si>
  <si>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</si>
  <si>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</si>
  <si>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</si>
  <si>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</si>
  <si>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</si>
  <si>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</si>
  <si>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</si>
  <si>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</si>
  <si>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</si>
  <si>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</si>
  <si>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</si>
  <si>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</si>
  <si>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</si>
  <si>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</si>
  <si>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</si>
  <si>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</si>
  <si>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</si>
  <si>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</si>
  <si>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</si>
  <si>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</si>
  <si>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</si>
  <si>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</si>
  <si>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</si>
  <si>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</si>
  <si>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</si>
  <si>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</si>
  <si>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</si>
  <si>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</si>
  <si>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</si>
  <si>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</si>
  <si>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</si>
  <si>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</si>
  <si>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</si>
  <si>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</si>
  <si>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</si>
  <si>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</si>
  <si>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</si>
  <si>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</si>
  <si>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</si>
  <si>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</si>
  <si>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</si>
  <si>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</si>
  <si>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</si>
  <si>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</si>
  <si>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</si>
  <si>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</si>
  <si>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</si>
  <si>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</si>
  <si>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</si>
  <si>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</si>
  <si>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</si>
  <si>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</si>
  <si>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</si>
  <si>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</si>
  <si>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</si>
  <si>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</si>
  <si>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</si>
  <si>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</si>
  <si>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</si>
  <si>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</si>
  <si>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</si>
  <si>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</si>
  <si>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</si>
  <si>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</si>
  <si>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</si>
  <si>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</si>
  <si>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</si>
  <si>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</si>
  <si>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</si>
  <si>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</si>
  <si>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</si>
  <si>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</si>
  <si>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</si>
  <si>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</si>
  <si>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</si>
  <si>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</si>
  <si>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</si>
  <si>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</si>
  <si>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</si>
  <si>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</si>
  <si>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</si>
  <si>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</si>
  <si>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</si>
  <si>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</si>
  <si>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</si>
  <si>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</si>
  <si>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</si>
  <si>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</si>
  <si>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</si>
  <si>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</si>
  <si>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</si>
  <si>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</si>
  <si>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</si>
  <si>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</si>
  <si>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</si>
  <si>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</si>
  <si>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</si>
  <si>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</si>
  <si>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</si>
  <si>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</si>
  <si>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</si>
  <si>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</si>
  <si>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</si>
  <si>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</si>
  <si>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</si>
  <si>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</si>
  <si>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</si>
  <si>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</si>
  <si>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</si>
  <si>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панельный</t>
  </si>
  <si>
    <t>жилое</t>
  </si>
  <si>
    <t>2009г</t>
  </si>
  <si>
    <t>покраска</t>
  </si>
  <si>
    <t>уст силовой шкаф</t>
  </si>
  <si>
    <t>30c9165c-9897-4f80-a998-07173aaec5e8</t>
  </si>
  <si>
    <t>05:49:000048:109</t>
  </si>
  <si>
    <t>Айсаева З.И.                          Кв № 15</t>
  </si>
  <si>
    <t>Ахмедова                               кв № 57</t>
  </si>
  <si>
    <t>Бадырханов                          кв № 30</t>
  </si>
  <si>
    <t xml:space="preserve">Абакаров                                         </t>
  </si>
  <si>
    <t xml:space="preserve">Абакарова М.                      </t>
  </si>
  <si>
    <t xml:space="preserve">Абасова Х.                        </t>
  </si>
  <si>
    <t xml:space="preserve">Абдахова П.А.                     </t>
  </si>
  <si>
    <t xml:space="preserve">Абдулаева                  </t>
  </si>
  <si>
    <t xml:space="preserve">Абдуллаева М.А.                </t>
  </si>
  <si>
    <t xml:space="preserve">Абдуллаева Р.А.              </t>
  </si>
  <si>
    <t xml:space="preserve">Абдусаламова М.Б.          </t>
  </si>
  <si>
    <t xml:space="preserve">Абуев М.А.                           </t>
  </si>
  <si>
    <t xml:space="preserve">Агаева  Б.А.                            </t>
  </si>
  <si>
    <t xml:space="preserve">Абуева П.М.                        </t>
  </si>
  <si>
    <t xml:space="preserve">Адильханов                        </t>
  </si>
  <si>
    <t xml:space="preserve">Азизов Г.                            </t>
  </si>
  <si>
    <t xml:space="preserve">Айсаева П.                           </t>
  </si>
  <si>
    <t xml:space="preserve">Алиев А.                                   </t>
  </si>
  <si>
    <t xml:space="preserve">Алиев С.Ч.                               </t>
  </si>
  <si>
    <t xml:space="preserve">Алиева Х.М.                         </t>
  </si>
  <si>
    <t xml:space="preserve">Алипханов                           </t>
  </si>
  <si>
    <t xml:space="preserve">Арсуев                               </t>
  </si>
  <si>
    <t xml:space="preserve">Асхабова А.                           </t>
  </si>
  <si>
    <t xml:space="preserve">Атлуханов А.А.            </t>
  </si>
  <si>
    <t xml:space="preserve">Байматова                              </t>
  </si>
  <si>
    <t xml:space="preserve">Габибуллаева                       </t>
  </si>
  <si>
    <t xml:space="preserve">Гаджибагандова                  </t>
  </si>
  <si>
    <t xml:space="preserve">Гаджиева                              </t>
  </si>
  <si>
    <t xml:space="preserve">Газибагандова Х.А.            </t>
  </si>
  <si>
    <t xml:space="preserve">Гамзаева Р.А.                        </t>
  </si>
  <si>
    <t xml:space="preserve">Гаджиева З.Б.                       </t>
  </si>
  <si>
    <t xml:space="preserve">Басраев К.                             </t>
  </si>
  <si>
    <t xml:space="preserve">Бадырханов  Б.М.                </t>
  </si>
  <si>
    <t xml:space="preserve">Гасанов А.                           </t>
  </si>
  <si>
    <t xml:space="preserve">Гасанов Г.                             </t>
  </si>
  <si>
    <t xml:space="preserve">Гебеков М.Р.                          </t>
  </si>
  <si>
    <t xml:space="preserve">Галагаева                                 </t>
  </si>
  <si>
    <t xml:space="preserve">Гусенов                                  </t>
  </si>
  <si>
    <t xml:space="preserve">Гульбагандова                       </t>
  </si>
  <si>
    <t xml:space="preserve">Джалилов                               </t>
  </si>
  <si>
    <t xml:space="preserve">Джалилова Р.М.                  </t>
  </si>
  <si>
    <t xml:space="preserve">Запиров М.                            </t>
  </si>
  <si>
    <t xml:space="preserve">Закаригаева П.                    </t>
  </si>
  <si>
    <t xml:space="preserve">Зульпикаров                           </t>
  </si>
  <si>
    <t xml:space="preserve">Ибрагимов И.М.                   </t>
  </si>
  <si>
    <t xml:space="preserve">Кадиева                              </t>
  </si>
  <si>
    <t xml:space="preserve">Исмаилов А.            </t>
  </si>
  <si>
    <t xml:space="preserve">Исмаилов и Тагирова          </t>
  </si>
  <si>
    <t xml:space="preserve">Кадирбекова                      </t>
  </si>
  <si>
    <t xml:space="preserve">Кахирова Ш.С.                        </t>
  </si>
  <si>
    <t xml:space="preserve">Кондратова Г.П.                     </t>
  </si>
  <si>
    <t xml:space="preserve">Курбанов                              </t>
  </si>
  <si>
    <t xml:space="preserve">Магомедов                               </t>
  </si>
  <si>
    <t xml:space="preserve">Магомедов А.                      </t>
  </si>
  <si>
    <t xml:space="preserve">Курбанова З.Б.                       </t>
  </si>
  <si>
    <t xml:space="preserve">Магомедов Г.                 </t>
  </si>
  <si>
    <t xml:space="preserve">Магомедов М.                         </t>
  </si>
  <si>
    <t xml:space="preserve">Магомедов М.                       </t>
  </si>
  <si>
    <t xml:space="preserve">Магомедов К.                       </t>
  </si>
  <si>
    <t xml:space="preserve">Магомедова Г.                    </t>
  </si>
  <si>
    <t xml:space="preserve">Магомедова                   </t>
  </si>
  <si>
    <t xml:space="preserve">Магомедова Р.                        </t>
  </si>
  <si>
    <t xml:space="preserve">Махачев                                   </t>
  </si>
  <si>
    <t xml:space="preserve">Мирзаев Х.                            </t>
  </si>
  <si>
    <t xml:space="preserve">Мирзаева А.А.                        </t>
  </si>
  <si>
    <t xml:space="preserve">Мирзоева А.А.                         </t>
  </si>
  <si>
    <t xml:space="preserve">Муслимова                              </t>
  </si>
  <si>
    <t xml:space="preserve">Мусаев М.М.                    </t>
  </si>
  <si>
    <t xml:space="preserve">Мустапаев                    </t>
  </si>
  <si>
    <t xml:space="preserve">Мустафаев И.                        </t>
  </si>
  <si>
    <t xml:space="preserve">Нурутдинова                        </t>
  </si>
  <si>
    <t xml:space="preserve">Омаров                                       </t>
  </si>
  <si>
    <t xml:space="preserve">Рашидов Г.А.                          </t>
  </si>
  <si>
    <t xml:space="preserve">Садуллаев Р                          </t>
  </si>
  <si>
    <t xml:space="preserve">Саидов                                        </t>
  </si>
  <si>
    <t xml:space="preserve">Саидов                                   </t>
  </si>
  <si>
    <t xml:space="preserve">Саламова Н.К.                           </t>
  </si>
  <si>
    <t xml:space="preserve">Салихова                                    </t>
  </si>
  <si>
    <t xml:space="preserve">Сардаров Д.С.                           </t>
  </si>
  <si>
    <t xml:space="preserve">Сулейманов И.М.                     </t>
  </si>
  <si>
    <t xml:space="preserve">Умалатов  К.У.                             </t>
  </si>
  <si>
    <t xml:space="preserve">Умаров  Д.Д.                              </t>
  </si>
  <si>
    <t xml:space="preserve">Умаров Р.                                   </t>
  </si>
  <si>
    <t xml:space="preserve">Чупанов                                      </t>
  </si>
  <si>
    <t xml:space="preserve">Уцумиев                                     </t>
  </si>
  <si>
    <t xml:space="preserve">Шамилов Г.И.                         </t>
  </si>
  <si>
    <t xml:space="preserve">Эмиргаев Г.А.                           </t>
  </si>
  <si>
    <t xml:space="preserve">Якубов К.А.                            </t>
  </si>
  <si>
    <t xml:space="preserve">Яхъяева                                    </t>
  </si>
  <si>
    <t>уст.бетон пола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</si>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</sst>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1" fillId="0" borderId="2" xfId="0" applyFont="1" applyBorder="1" applyAlignment="1">
      <alignment vertical="top"/>
    </xf>
    <xf numFmtId="0" fontId="0" fillId="0" borderId="13" xfId="0" applyBorder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7" fillId="0" borderId="13" xfId="0" applyFont="1" applyBorder="1" applyAlignment="1"/>
    <xf numFmtId="0" fontId="0" fillId="0" borderId="12" xfId="0" applyBorder="1" applyAlignment="1"/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21" workbookViewId="0">
      <selection activeCell="D37" sqref="D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8" t="s">
        <v>0</v>
      </c>
      <c r="D1" s="128"/>
    </row>
    <row r="2" spans="1:4" s="5" customFormat="1" ht="34.5" customHeight="1" x14ac:dyDescent="0.25">
      <c r="A2" s="4"/>
      <c r="C2" s="129" t="s">
        <v>1</v>
      </c>
      <c r="D2" s="129"/>
    </row>
    <row r="3" spans="1:4" s="5" customFormat="1" ht="27.75" customHeight="1" x14ac:dyDescent="0.25">
      <c r="A3" s="4"/>
      <c r="C3" s="130" t="s">
        <v>563</v>
      </c>
      <c r="D3" s="130"/>
    </row>
    <row r="4" spans="1:4" s="5" customFormat="1" ht="58.5" customHeight="1" x14ac:dyDescent="0.25">
      <c r="A4" s="131" t="s">
        <v>2</v>
      </c>
      <c r="B4" s="131"/>
      <c r="C4" s="131"/>
      <c r="D4" s="131"/>
    </row>
    <row r="5" spans="1:4" s="5" customFormat="1" ht="35.25" customHeight="1" x14ac:dyDescent="0.25">
      <c r="A5" s="132" t="s">
        <v>3</v>
      </c>
      <c r="B5" s="132"/>
      <c r="C5" s="132"/>
      <c r="D5" s="13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3" t="s">
        <v>185</v>
      </c>
      <c r="C7" s="133"/>
      <c r="D7" s="133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85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629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630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26" t="s">
        <v>12</v>
      </c>
      <c r="C16" s="126"/>
      <c r="D16" s="126"/>
    </row>
    <row r="17" spans="1:11" s="5" customFormat="1" ht="38.25" x14ac:dyDescent="0.25">
      <c r="A17" s="26" t="s">
        <v>193</v>
      </c>
      <c r="B17" s="27" t="s">
        <v>14</v>
      </c>
      <c r="C17" s="95" t="s">
        <v>624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5" t="s">
        <v>567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1985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19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8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221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221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9">
        <v>89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9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5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89">
        <v>16.8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22">
        <v>110.6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20">
        <v>13.2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19">
        <v>4297.3999999999996</v>
      </c>
      <c r="D32" s="29" t="s">
        <v>35</v>
      </c>
    </row>
    <row r="33" spans="1:4" s="5" customFormat="1" x14ac:dyDescent="0.25">
      <c r="A33" s="7" t="s">
        <v>204</v>
      </c>
      <c r="B33" s="127" t="s">
        <v>36</v>
      </c>
      <c r="C33" s="127"/>
      <c r="D33" s="127"/>
    </row>
    <row r="34" spans="1:4" s="5" customFormat="1" x14ac:dyDescent="0.25">
      <c r="A34" s="64" t="s">
        <v>205</v>
      </c>
      <c r="B34" s="61" t="s">
        <v>37</v>
      </c>
      <c r="C34" s="121">
        <v>601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5">
        <v>601</v>
      </c>
      <c r="D35" s="29" t="s">
        <v>38</v>
      </c>
    </row>
    <row r="36" spans="1:4" s="5" customFormat="1" x14ac:dyDescent="0.25">
      <c r="A36" s="7" t="s">
        <v>13</v>
      </c>
      <c r="B36" s="127" t="s">
        <v>40</v>
      </c>
      <c r="C36" s="127"/>
      <c r="D36" s="127"/>
    </row>
    <row r="37" spans="1:4" s="5" customFormat="1" x14ac:dyDescent="0.25">
      <c r="A37" s="26" t="s">
        <v>214</v>
      </c>
      <c r="B37" s="27" t="s">
        <v>41</v>
      </c>
      <c r="C37" s="95">
        <v>1110.1199999999999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89">
        <v>1330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89">
        <v>1452</v>
      </c>
      <c r="D42" s="63" t="s">
        <v>38</v>
      </c>
    </row>
    <row r="43" spans="1:4" s="5" customFormat="1" x14ac:dyDescent="0.25">
      <c r="A43" s="56" t="s">
        <v>16</v>
      </c>
      <c r="B43" s="133" t="s">
        <v>47</v>
      </c>
      <c r="C43" s="133"/>
      <c r="D43" s="133"/>
    </row>
    <row r="44" spans="1:4" s="5" customFormat="1" ht="51" x14ac:dyDescent="0.25">
      <c r="A44" s="66" t="s">
        <v>220</v>
      </c>
      <c r="B44" s="62" t="s">
        <v>48</v>
      </c>
      <c r="C44" s="89">
        <v>89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89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7" t="s">
        <v>74</v>
      </c>
      <c r="C48" s="127"/>
      <c r="D48" s="127"/>
    </row>
    <row r="49" spans="1:4" s="5" customFormat="1" ht="63.75" x14ac:dyDescent="0.2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 x14ac:dyDescent="0.25">
      <c r="A53" s="127" t="s">
        <v>56</v>
      </c>
      <c r="B53" s="127"/>
      <c r="C53" s="127"/>
      <c r="D53" s="127"/>
    </row>
    <row r="54" spans="1:4" s="5" customFormat="1" x14ac:dyDescent="0.25">
      <c r="A54" s="56" t="s">
        <v>22</v>
      </c>
      <c r="B54" s="133" t="s">
        <v>57</v>
      </c>
      <c r="C54" s="133"/>
      <c r="D54" s="133"/>
    </row>
    <row r="55" spans="1:4" s="5" customFormat="1" ht="25.5" x14ac:dyDescent="0.2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48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20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9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 x14ac:dyDescent="0.25">
      <c r="A62" s="57" t="s">
        <v>237</v>
      </c>
      <c r="B62" s="127" t="s">
        <v>66</v>
      </c>
      <c r="C62" s="127"/>
      <c r="D62" s="127"/>
    </row>
    <row r="63" spans="1:4" s="5" customFormat="1" ht="25.5" x14ac:dyDescent="0.2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621</v>
      </c>
      <c r="C68" s="28" t="s">
        <v>568</v>
      </c>
      <c r="D68" s="29" t="s">
        <v>59</v>
      </c>
    </row>
    <row r="69" spans="1:4" s="5" customFormat="1" x14ac:dyDescent="0.25">
      <c r="A69" s="57" t="s">
        <v>243</v>
      </c>
      <c r="B69" s="127" t="s">
        <v>67</v>
      </c>
      <c r="C69" s="127"/>
      <c r="D69" s="127"/>
    </row>
    <row r="70" spans="1:4" s="5" customFormat="1" x14ac:dyDescent="0.25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76" workbookViewId="0">
      <selection activeCell="A94" sqref="A94:D9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87</v>
      </c>
      <c r="B1" s="134"/>
      <c r="C1" s="134"/>
      <c r="D1" s="134"/>
      <c r="E1" s="13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94" t="s">
        <v>625</v>
      </c>
      <c r="C4" s="116" t="s">
        <v>634</v>
      </c>
      <c r="D4" s="117">
        <v>58.4</v>
      </c>
      <c r="E4" s="117">
        <v>56</v>
      </c>
    </row>
    <row r="5" spans="1:5" x14ac:dyDescent="0.25">
      <c r="A5" s="94">
        <v>2</v>
      </c>
      <c r="B5" s="94" t="s">
        <v>625</v>
      </c>
      <c r="C5" s="116" t="s">
        <v>635</v>
      </c>
      <c r="D5" s="117">
        <v>44.2</v>
      </c>
      <c r="E5" s="117">
        <v>42</v>
      </c>
    </row>
    <row r="6" spans="1:5" x14ac:dyDescent="0.25">
      <c r="A6" s="94">
        <v>3</v>
      </c>
      <c r="B6" s="94" t="s">
        <v>625</v>
      </c>
      <c r="C6" s="116" t="s">
        <v>636</v>
      </c>
      <c r="D6" s="117">
        <v>28.5</v>
      </c>
      <c r="E6" s="117">
        <v>26</v>
      </c>
    </row>
    <row r="7" spans="1:5" x14ac:dyDescent="0.25">
      <c r="A7" s="94">
        <v>4</v>
      </c>
      <c r="B7" s="94" t="s">
        <v>625</v>
      </c>
      <c r="C7" s="116" t="s">
        <v>637</v>
      </c>
      <c r="D7" s="117">
        <v>43.9</v>
      </c>
      <c r="E7" s="117">
        <v>41</v>
      </c>
    </row>
    <row r="8" spans="1:5" x14ac:dyDescent="0.25">
      <c r="A8" s="94">
        <v>5</v>
      </c>
      <c r="B8" s="94" t="s">
        <v>625</v>
      </c>
      <c r="C8" s="116" t="s">
        <v>638</v>
      </c>
      <c r="D8" s="117">
        <v>45</v>
      </c>
      <c r="E8" s="117">
        <v>43</v>
      </c>
    </row>
    <row r="9" spans="1:5" x14ac:dyDescent="0.25">
      <c r="A9" s="94">
        <v>6</v>
      </c>
      <c r="B9" s="94" t="s">
        <v>625</v>
      </c>
      <c r="C9" s="116" t="s">
        <v>639</v>
      </c>
      <c r="D9" s="117">
        <v>44.3</v>
      </c>
      <c r="E9" s="117">
        <v>42</v>
      </c>
    </row>
    <row r="10" spans="1:5" x14ac:dyDescent="0.25">
      <c r="A10" s="94">
        <v>7</v>
      </c>
      <c r="B10" s="94" t="s">
        <v>625</v>
      </c>
      <c r="C10" s="116" t="s">
        <v>640</v>
      </c>
      <c r="D10" s="117">
        <v>44.1</v>
      </c>
      <c r="E10" s="117">
        <v>42</v>
      </c>
    </row>
    <row r="11" spans="1:5" x14ac:dyDescent="0.25">
      <c r="A11" s="94">
        <v>8</v>
      </c>
      <c r="B11" s="94" t="s">
        <v>625</v>
      </c>
      <c r="C11" s="116" t="s">
        <v>641</v>
      </c>
      <c r="D11" s="117">
        <v>42</v>
      </c>
      <c r="E11" s="117">
        <v>40</v>
      </c>
    </row>
    <row r="12" spans="1:5" x14ac:dyDescent="0.25">
      <c r="A12" s="94">
        <v>9</v>
      </c>
      <c r="B12" s="94" t="s">
        <v>625</v>
      </c>
      <c r="C12" s="116" t="s">
        <v>642</v>
      </c>
      <c r="D12" s="117">
        <v>28.3</v>
      </c>
      <c r="E12" s="117">
        <v>26</v>
      </c>
    </row>
    <row r="13" spans="1:5" x14ac:dyDescent="0.25">
      <c r="A13" s="94">
        <v>10</v>
      </c>
      <c r="B13" s="94" t="s">
        <v>625</v>
      </c>
      <c r="C13" s="116" t="s">
        <v>644</v>
      </c>
      <c r="D13" s="117">
        <v>44.6</v>
      </c>
      <c r="E13" s="117">
        <v>42</v>
      </c>
    </row>
    <row r="14" spans="1:5" x14ac:dyDescent="0.25">
      <c r="A14" s="94">
        <v>11</v>
      </c>
      <c r="B14" s="94" t="s">
        <v>625</v>
      </c>
      <c r="C14" s="116" t="s">
        <v>643</v>
      </c>
      <c r="D14" s="117">
        <v>73.5</v>
      </c>
      <c r="E14" s="117">
        <v>71</v>
      </c>
    </row>
    <row r="15" spans="1:5" x14ac:dyDescent="0.25">
      <c r="A15" s="94">
        <v>12</v>
      </c>
      <c r="B15" s="94" t="s">
        <v>625</v>
      </c>
      <c r="C15" s="116" t="s">
        <v>645</v>
      </c>
      <c r="D15" s="117">
        <v>42</v>
      </c>
      <c r="E15" s="117">
        <v>40</v>
      </c>
    </row>
    <row r="16" spans="1:5" x14ac:dyDescent="0.25">
      <c r="A16" s="94">
        <v>13</v>
      </c>
      <c r="B16" s="94" t="s">
        <v>625</v>
      </c>
      <c r="C16" s="116" t="s">
        <v>646</v>
      </c>
      <c r="D16" s="117">
        <v>28.5</v>
      </c>
      <c r="E16" s="117">
        <v>26</v>
      </c>
    </row>
    <row r="17" spans="1:5" x14ac:dyDescent="0.25">
      <c r="A17" s="94">
        <v>14</v>
      </c>
      <c r="B17" s="94" t="s">
        <v>625</v>
      </c>
      <c r="C17" s="116" t="s">
        <v>647</v>
      </c>
      <c r="D17" s="117">
        <v>41.6</v>
      </c>
      <c r="E17" s="117">
        <v>39</v>
      </c>
    </row>
    <row r="18" spans="1:5" x14ac:dyDescent="0.25">
      <c r="A18" s="94">
        <v>15</v>
      </c>
      <c r="B18" s="94" t="s">
        <v>625</v>
      </c>
      <c r="C18" s="116" t="s">
        <v>631</v>
      </c>
      <c r="D18" s="117">
        <v>41.6</v>
      </c>
      <c r="E18" s="117">
        <v>39</v>
      </c>
    </row>
    <row r="19" spans="1:5" x14ac:dyDescent="0.25">
      <c r="A19" s="94">
        <v>16</v>
      </c>
      <c r="B19" s="94" t="s">
        <v>625</v>
      </c>
      <c r="C19" s="116" t="s">
        <v>648</v>
      </c>
      <c r="D19" s="117">
        <v>45</v>
      </c>
      <c r="E19" s="117">
        <v>43</v>
      </c>
    </row>
    <row r="20" spans="1:5" x14ac:dyDescent="0.25">
      <c r="A20" s="94">
        <v>17</v>
      </c>
      <c r="B20" s="94" t="s">
        <v>625</v>
      </c>
      <c r="C20" s="116" t="s">
        <v>649</v>
      </c>
      <c r="D20" s="117">
        <v>58.8</v>
      </c>
      <c r="E20" s="117">
        <v>56</v>
      </c>
    </row>
    <row r="21" spans="1:5" x14ac:dyDescent="0.25">
      <c r="A21" s="94">
        <v>18</v>
      </c>
      <c r="B21" s="94" t="s">
        <v>625</v>
      </c>
      <c r="C21" s="116" t="s">
        <v>650</v>
      </c>
      <c r="D21" s="117">
        <v>28.5</v>
      </c>
      <c r="E21" s="117">
        <v>26</v>
      </c>
    </row>
    <row r="22" spans="1:5" x14ac:dyDescent="0.25">
      <c r="A22" s="94">
        <v>19</v>
      </c>
      <c r="B22" s="94" t="s">
        <v>625</v>
      </c>
      <c r="C22" s="116" t="s">
        <v>651</v>
      </c>
      <c r="D22" s="117">
        <v>42</v>
      </c>
      <c r="E22" s="117">
        <v>40</v>
      </c>
    </row>
    <row r="23" spans="1:5" x14ac:dyDescent="0.25">
      <c r="A23" s="94">
        <v>20</v>
      </c>
      <c r="B23" s="94" t="s">
        <v>625</v>
      </c>
      <c r="C23" s="116" t="s">
        <v>652</v>
      </c>
      <c r="D23" s="117">
        <v>58.4</v>
      </c>
      <c r="E23" s="117">
        <v>56</v>
      </c>
    </row>
    <row r="24" spans="1:5" x14ac:dyDescent="0.25">
      <c r="A24" s="94">
        <v>21</v>
      </c>
      <c r="B24" s="94" t="s">
        <v>625</v>
      </c>
      <c r="C24" s="116" t="s">
        <v>653</v>
      </c>
      <c r="D24" s="117">
        <v>45</v>
      </c>
      <c r="E24" s="117">
        <v>43</v>
      </c>
    </row>
    <row r="25" spans="1:5" x14ac:dyDescent="0.25">
      <c r="A25" s="94">
        <v>22</v>
      </c>
      <c r="B25" s="94" t="s">
        <v>625</v>
      </c>
      <c r="C25" s="116" t="s">
        <v>654</v>
      </c>
      <c r="D25" s="117">
        <v>58.4</v>
      </c>
      <c r="E25" s="117">
        <v>56</v>
      </c>
    </row>
    <row r="26" spans="1:5" x14ac:dyDescent="0.25">
      <c r="A26" s="94">
        <v>23</v>
      </c>
      <c r="B26" s="94" t="s">
        <v>625</v>
      </c>
      <c r="C26" s="116" t="s">
        <v>632</v>
      </c>
      <c r="D26" s="117">
        <v>59</v>
      </c>
      <c r="E26" s="117">
        <v>57</v>
      </c>
    </row>
    <row r="27" spans="1:5" x14ac:dyDescent="0.25">
      <c r="A27" s="94">
        <v>24</v>
      </c>
      <c r="B27" s="94" t="s">
        <v>625</v>
      </c>
      <c r="C27" s="116" t="s">
        <v>633</v>
      </c>
      <c r="D27" s="117">
        <v>58.4</v>
      </c>
      <c r="E27" s="117">
        <v>56</v>
      </c>
    </row>
    <row r="28" spans="1:5" x14ac:dyDescent="0.25">
      <c r="A28" s="94">
        <v>25</v>
      </c>
      <c r="B28" s="94" t="s">
        <v>625</v>
      </c>
      <c r="C28" s="116" t="s">
        <v>663</v>
      </c>
      <c r="D28" s="117">
        <v>58.8</v>
      </c>
      <c r="E28" s="117">
        <v>56</v>
      </c>
    </row>
    <row r="29" spans="1:5" x14ac:dyDescent="0.25">
      <c r="A29" s="94">
        <v>26</v>
      </c>
      <c r="B29" s="94" t="s">
        <v>625</v>
      </c>
      <c r="C29" s="116" t="s">
        <v>655</v>
      </c>
      <c r="D29" s="117">
        <v>44.6</v>
      </c>
      <c r="E29" s="117">
        <v>42</v>
      </c>
    </row>
    <row r="30" spans="1:5" x14ac:dyDescent="0.25">
      <c r="A30" s="94">
        <v>27</v>
      </c>
      <c r="B30" s="94" t="s">
        <v>625</v>
      </c>
      <c r="C30" s="116" t="s">
        <v>662</v>
      </c>
      <c r="D30" s="117">
        <v>73.5</v>
      </c>
      <c r="E30" s="117">
        <v>71</v>
      </c>
    </row>
    <row r="31" spans="1:5" x14ac:dyDescent="0.25">
      <c r="A31" s="94">
        <v>28</v>
      </c>
      <c r="B31" s="94" t="s">
        <v>625</v>
      </c>
      <c r="C31" s="116" t="s">
        <v>656</v>
      </c>
      <c r="D31" s="117">
        <v>44.3</v>
      </c>
      <c r="E31" s="117">
        <v>42</v>
      </c>
    </row>
    <row r="32" spans="1:5" x14ac:dyDescent="0.25">
      <c r="A32" s="94">
        <v>29</v>
      </c>
      <c r="B32" s="94" t="s">
        <v>625</v>
      </c>
      <c r="C32" s="116" t="s">
        <v>657</v>
      </c>
      <c r="D32" s="117">
        <v>42.5</v>
      </c>
      <c r="E32" s="117">
        <v>40</v>
      </c>
    </row>
    <row r="33" spans="1:5" x14ac:dyDescent="0.25">
      <c r="A33" s="94">
        <v>30</v>
      </c>
      <c r="B33" s="94" t="s">
        <v>625</v>
      </c>
      <c r="C33" s="116" t="s">
        <v>658</v>
      </c>
      <c r="D33" s="117">
        <v>44.3</v>
      </c>
      <c r="E33" s="117">
        <v>42</v>
      </c>
    </row>
    <row r="34" spans="1:5" x14ac:dyDescent="0.25">
      <c r="A34" s="94">
        <v>31</v>
      </c>
      <c r="B34" s="94" t="s">
        <v>625</v>
      </c>
      <c r="C34" s="116" t="s">
        <v>661</v>
      </c>
      <c r="D34" s="117">
        <v>73.5</v>
      </c>
      <c r="E34" s="117">
        <v>71</v>
      </c>
    </row>
    <row r="35" spans="1:5" x14ac:dyDescent="0.25">
      <c r="A35" s="94">
        <v>32</v>
      </c>
      <c r="B35" s="94" t="s">
        <v>625</v>
      </c>
      <c r="C35" s="116" t="s">
        <v>659</v>
      </c>
      <c r="D35" s="117">
        <v>41.6</v>
      </c>
      <c r="E35" s="117">
        <v>39</v>
      </c>
    </row>
    <row r="36" spans="1:5" x14ac:dyDescent="0.25">
      <c r="A36" s="94">
        <v>33</v>
      </c>
      <c r="B36" s="94" t="s">
        <v>625</v>
      </c>
      <c r="C36" s="116" t="s">
        <v>660</v>
      </c>
      <c r="D36" s="117">
        <v>44.3</v>
      </c>
      <c r="E36" s="117">
        <v>42</v>
      </c>
    </row>
    <row r="37" spans="1:5" x14ac:dyDescent="0.25">
      <c r="A37" s="94">
        <v>34</v>
      </c>
      <c r="B37" s="94" t="s">
        <v>625</v>
      </c>
      <c r="C37" s="116" t="s">
        <v>664</v>
      </c>
      <c r="D37" s="117">
        <v>59</v>
      </c>
      <c r="E37" s="117">
        <v>57</v>
      </c>
    </row>
    <row r="38" spans="1:5" x14ac:dyDescent="0.25">
      <c r="A38" s="94">
        <v>35</v>
      </c>
      <c r="B38" s="94" t="s">
        <v>625</v>
      </c>
      <c r="C38" s="116" t="s">
        <v>665</v>
      </c>
      <c r="D38" s="117">
        <v>73.2</v>
      </c>
      <c r="E38" s="117">
        <v>71</v>
      </c>
    </row>
    <row r="39" spans="1:5" x14ac:dyDescent="0.25">
      <c r="A39" s="94">
        <v>36</v>
      </c>
      <c r="B39" s="94" t="s">
        <v>625</v>
      </c>
      <c r="C39" s="116" t="s">
        <v>666</v>
      </c>
      <c r="D39" s="117">
        <v>43.9</v>
      </c>
      <c r="E39" s="117">
        <v>41</v>
      </c>
    </row>
    <row r="40" spans="1:5" x14ac:dyDescent="0.25">
      <c r="A40" s="94">
        <v>37</v>
      </c>
      <c r="B40" s="94" t="s">
        <v>625</v>
      </c>
      <c r="C40" s="116" t="s">
        <v>667</v>
      </c>
      <c r="D40" s="117">
        <v>28.5</v>
      </c>
      <c r="E40" s="117">
        <v>26</v>
      </c>
    </row>
    <row r="41" spans="1:5" x14ac:dyDescent="0.25">
      <c r="A41" s="94">
        <v>38</v>
      </c>
      <c r="B41" s="94" t="s">
        <v>625</v>
      </c>
      <c r="C41" s="116" t="s">
        <v>669</v>
      </c>
      <c r="D41" s="117">
        <v>45</v>
      </c>
      <c r="E41" s="117">
        <v>43</v>
      </c>
    </row>
    <row r="42" spans="1:5" x14ac:dyDescent="0.25">
      <c r="A42" s="94">
        <v>39</v>
      </c>
      <c r="B42" s="94" t="s">
        <v>625</v>
      </c>
      <c r="C42" s="116" t="s">
        <v>668</v>
      </c>
      <c r="D42" s="117">
        <v>44.1</v>
      </c>
      <c r="E42" s="117">
        <v>42</v>
      </c>
    </row>
    <row r="43" spans="1:5" x14ac:dyDescent="0.25">
      <c r="A43" s="94">
        <v>40</v>
      </c>
      <c r="B43" s="94" t="s">
        <v>625</v>
      </c>
      <c r="C43" s="116" t="s">
        <v>670</v>
      </c>
      <c r="D43" s="117">
        <v>58.8</v>
      </c>
      <c r="E43" s="117">
        <v>56</v>
      </c>
    </row>
    <row r="44" spans="1:5" x14ac:dyDescent="0.25">
      <c r="A44" s="94">
        <v>41</v>
      </c>
      <c r="B44" s="94" t="s">
        <v>625</v>
      </c>
      <c r="C44" s="116" t="s">
        <v>671</v>
      </c>
      <c r="D44" s="117">
        <v>43.9</v>
      </c>
      <c r="E44" s="117">
        <v>41</v>
      </c>
    </row>
    <row r="45" spans="1:5" x14ac:dyDescent="0.25">
      <c r="A45" s="94">
        <v>42</v>
      </c>
      <c r="B45" s="94" t="s">
        <v>625</v>
      </c>
      <c r="C45" s="116" t="s">
        <v>673</v>
      </c>
      <c r="D45" s="117">
        <v>28.3</v>
      </c>
      <c r="E45" s="117">
        <v>26</v>
      </c>
    </row>
    <row r="46" spans="1:5" x14ac:dyDescent="0.25">
      <c r="A46" s="94">
        <v>43</v>
      </c>
      <c r="B46" s="94" t="s">
        <v>625</v>
      </c>
      <c r="C46" s="116" t="s">
        <v>672</v>
      </c>
      <c r="D46" s="117">
        <v>44.6</v>
      </c>
      <c r="E46" s="117">
        <v>42</v>
      </c>
    </row>
    <row r="47" spans="1:5" x14ac:dyDescent="0.25">
      <c r="A47" s="94">
        <v>44</v>
      </c>
      <c r="B47" s="94" t="s">
        <v>625</v>
      </c>
      <c r="C47" s="116" t="s">
        <v>674</v>
      </c>
      <c r="D47" s="117">
        <v>45</v>
      </c>
      <c r="E47" s="117">
        <v>43</v>
      </c>
    </row>
    <row r="48" spans="1:5" x14ac:dyDescent="0.25">
      <c r="A48" s="94">
        <v>45</v>
      </c>
      <c r="B48" s="94" t="s">
        <v>625</v>
      </c>
      <c r="C48" s="116" t="s">
        <v>675</v>
      </c>
      <c r="D48" s="117">
        <v>44.2</v>
      </c>
      <c r="E48" s="117">
        <v>42</v>
      </c>
    </row>
    <row r="49" spans="1:5" x14ac:dyDescent="0.25">
      <c r="A49" s="94">
        <v>46</v>
      </c>
      <c r="B49" s="94" t="s">
        <v>625</v>
      </c>
      <c r="C49" s="116" t="s">
        <v>677</v>
      </c>
      <c r="D49" s="117">
        <v>44.1</v>
      </c>
      <c r="E49" s="117">
        <v>42</v>
      </c>
    </row>
    <row r="50" spans="1:5" x14ac:dyDescent="0.25">
      <c r="A50" s="94">
        <v>47</v>
      </c>
      <c r="B50" s="94" t="s">
        <v>625</v>
      </c>
      <c r="C50" s="116" t="s">
        <v>678</v>
      </c>
      <c r="D50" s="117">
        <v>73.2</v>
      </c>
      <c r="E50" s="117">
        <v>71</v>
      </c>
    </row>
    <row r="51" spans="1:5" x14ac:dyDescent="0.25">
      <c r="A51" s="94">
        <v>48</v>
      </c>
      <c r="B51" s="94" t="s">
        <v>625</v>
      </c>
      <c r="C51" s="116" t="s">
        <v>676</v>
      </c>
      <c r="D51" s="117">
        <v>42</v>
      </c>
      <c r="E51" s="117">
        <v>40</v>
      </c>
    </row>
    <row r="52" spans="1:5" x14ac:dyDescent="0.25">
      <c r="A52" s="94">
        <v>49</v>
      </c>
      <c r="B52" s="94" t="s">
        <v>625</v>
      </c>
      <c r="C52" s="116" t="s">
        <v>679</v>
      </c>
      <c r="D52" s="117">
        <v>45</v>
      </c>
      <c r="E52" s="117">
        <v>43</v>
      </c>
    </row>
    <row r="53" spans="1:5" x14ac:dyDescent="0.25">
      <c r="A53" s="94">
        <v>50</v>
      </c>
      <c r="B53" s="94" t="s">
        <v>625</v>
      </c>
      <c r="C53" s="116" t="s">
        <v>680</v>
      </c>
      <c r="D53" s="117">
        <v>43.9</v>
      </c>
      <c r="E53" s="117">
        <v>41</v>
      </c>
    </row>
    <row r="54" spans="1:5" x14ac:dyDescent="0.25">
      <c r="A54" s="94">
        <v>51</v>
      </c>
      <c r="B54" s="94" t="s">
        <v>625</v>
      </c>
      <c r="C54" s="116" t="s">
        <v>681</v>
      </c>
      <c r="D54" s="117">
        <v>58.4</v>
      </c>
      <c r="E54" s="117">
        <v>56</v>
      </c>
    </row>
    <row r="55" spans="1:5" x14ac:dyDescent="0.25">
      <c r="A55" s="117">
        <v>52</v>
      </c>
      <c r="B55" s="94" t="s">
        <v>625</v>
      </c>
      <c r="C55" s="117" t="s">
        <v>682</v>
      </c>
      <c r="D55" s="117">
        <v>44.2</v>
      </c>
      <c r="E55" s="117">
        <v>42</v>
      </c>
    </row>
    <row r="56" spans="1:5" x14ac:dyDescent="0.25">
      <c r="A56" s="117">
        <v>53</v>
      </c>
      <c r="B56" s="94" t="s">
        <v>625</v>
      </c>
      <c r="C56" s="117" t="s">
        <v>685</v>
      </c>
      <c r="D56" s="117">
        <v>43.9</v>
      </c>
      <c r="E56" s="117">
        <v>41</v>
      </c>
    </row>
    <row r="57" spans="1:5" x14ac:dyDescent="0.25">
      <c r="A57" s="117">
        <v>54</v>
      </c>
      <c r="B57" s="94" t="s">
        <v>625</v>
      </c>
      <c r="C57" s="117" t="s">
        <v>683</v>
      </c>
      <c r="D57" s="117">
        <v>44.2</v>
      </c>
      <c r="E57" s="117">
        <v>42</v>
      </c>
    </row>
    <row r="58" spans="1:5" x14ac:dyDescent="0.25">
      <c r="A58" s="117">
        <v>55</v>
      </c>
      <c r="B58" s="94" t="s">
        <v>625</v>
      </c>
      <c r="C58" s="117" t="s">
        <v>684</v>
      </c>
      <c r="D58" s="117">
        <v>73.2</v>
      </c>
      <c r="E58" s="117">
        <v>71</v>
      </c>
    </row>
    <row r="59" spans="1:5" ht="15" customHeight="1" x14ac:dyDescent="0.25">
      <c r="A59" s="117">
        <v>56</v>
      </c>
      <c r="B59" s="94" t="s">
        <v>625</v>
      </c>
      <c r="C59" s="117" t="s">
        <v>686</v>
      </c>
      <c r="D59" s="117">
        <v>58.4</v>
      </c>
      <c r="E59" s="117">
        <v>56</v>
      </c>
    </row>
    <row r="60" spans="1:5" x14ac:dyDescent="0.25">
      <c r="A60" s="117">
        <v>57</v>
      </c>
      <c r="B60" s="94" t="s">
        <v>625</v>
      </c>
      <c r="C60" s="117" t="s">
        <v>689</v>
      </c>
      <c r="D60" s="117">
        <v>45</v>
      </c>
      <c r="E60" s="117">
        <v>43</v>
      </c>
    </row>
    <row r="61" spans="1:5" x14ac:dyDescent="0.25">
      <c r="A61" s="117">
        <v>58</v>
      </c>
      <c r="B61" s="94" t="s">
        <v>625</v>
      </c>
      <c r="C61" s="117" t="s">
        <v>687</v>
      </c>
      <c r="D61" s="117">
        <v>43.9</v>
      </c>
      <c r="E61" s="117">
        <v>41</v>
      </c>
    </row>
    <row r="62" spans="1:5" x14ac:dyDescent="0.25">
      <c r="A62" s="117">
        <v>59</v>
      </c>
      <c r="B62" s="94" t="s">
        <v>625</v>
      </c>
      <c r="C62" s="117" t="s">
        <v>688</v>
      </c>
      <c r="D62" s="117">
        <v>43.9</v>
      </c>
      <c r="E62" s="117">
        <v>41</v>
      </c>
    </row>
    <row r="63" spans="1:5" x14ac:dyDescent="0.25">
      <c r="A63" s="117">
        <v>60</v>
      </c>
      <c r="B63" s="94" t="s">
        <v>625</v>
      </c>
      <c r="C63" s="117" t="s">
        <v>691</v>
      </c>
      <c r="D63" s="117">
        <v>28.3</v>
      </c>
      <c r="E63" s="117">
        <v>26</v>
      </c>
    </row>
    <row r="64" spans="1:5" x14ac:dyDescent="0.25">
      <c r="A64" s="117">
        <v>61</v>
      </c>
      <c r="B64" s="94" t="s">
        <v>625</v>
      </c>
      <c r="C64" s="117" t="s">
        <v>690</v>
      </c>
      <c r="D64" s="117">
        <v>58.8</v>
      </c>
      <c r="E64" s="117">
        <v>56</v>
      </c>
    </row>
    <row r="65" spans="1:5" ht="15" customHeight="1" x14ac:dyDescent="0.25">
      <c r="A65" s="117">
        <v>62</v>
      </c>
      <c r="B65" s="94" t="s">
        <v>625</v>
      </c>
      <c r="C65" s="117" t="s">
        <v>692</v>
      </c>
      <c r="D65" s="117">
        <v>44.6</v>
      </c>
      <c r="E65" s="117">
        <v>42</v>
      </c>
    </row>
    <row r="66" spans="1:5" x14ac:dyDescent="0.25">
      <c r="A66" s="117">
        <v>63</v>
      </c>
      <c r="B66" s="94" t="s">
        <v>625</v>
      </c>
      <c r="C66" s="117" t="s">
        <v>693</v>
      </c>
      <c r="D66" s="117">
        <v>73.2</v>
      </c>
      <c r="E66" s="117">
        <v>71</v>
      </c>
    </row>
    <row r="67" spans="1:5" x14ac:dyDescent="0.25">
      <c r="A67" s="117">
        <v>64</v>
      </c>
      <c r="B67" s="94" t="s">
        <v>625</v>
      </c>
      <c r="C67" s="117" t="s">
        <v>694</v>
      </c>
      <c r="D67" s="117">
        <v>44.6</v>
      </c>
      <c r="E67" s="117">
        <v>42</v>
      </c>
    </row>
    <row r="68" spans="1:5" x14ac:dyDescent="0.25">
      <c r="A68" s="117">
        <v>65</v>
      </c>
      <c r="B68" s="94" t="s">
        <v>625</v>
      </c>
      <c r="C68" s="117" t="s">
        <v>695</v>
      </c>
      <c r="D68" s="117">
        <v>59</v>
      </c>
      <c r="E68" s="117">
        <v>57</v>
      </c>
    </row>
    <row r="69" spans="1:5" x14ac:dyDescent="0.25">
      <c r="A69" s="117">
        <v>66</v>
      </c>
      <c r="B69" s="94" t="s">
        <v>625</v>
      </c>
      <c r="C69" s="117" t="s">
        <v>696</v>
      </c>
      <c r="D69" s="117">
        <v>58.4</v>
      </c>
      <c r="E69" s="117">
        <v>56</v>
      </c>
    </row>
    <row r="70" spans="1:5" x14ac:dyDescent="0.25">
      <c r="A70" s="117">
        <v>67</v>
      </c>
      <c r="B70" s="94" t="s">
        <v>625</v>
      </c>
      <c r="C70" s="117" t="s">
        <v>698</v>
      </c>
      <c r="D70" s="117">
        <v>43.9</v>
      </c>
      <c r="E70" s="117">
        <v>41</v>
      </c>
    </row>
    <row r="71" spans="1:5" x14ac:dyDescent="0.25">
      <c r="A71" s="117">
        <v>68</v>
      </c>
      <c r="B71" s="94" t="s">
        <v>625</v>
      </c>
      <c r="C71" s="117" t="s">
        <v>697</v>
      </c>
      <c r="D71" s="117">
        <v>44.1</v>
      </c>
      <c r="E71" s="117">
        <v>42</v>
      </c>
    </row>
    <row r="72" spans="1:5" x14ac:dyDescent="0.25">
      <c r="A72" s="117">
        <v>69</v>
      </c>
      <c r="B72" s="94" t="s">
        <v>625</v>
      </c>
      <c r="C72" s="117" t="s">
        <v>699</v>
      </c>
      <c r="D72" s="117">
        <v>28.3</v>
      </c>
      <c r="E72" s="117">
        <v>26</v>
      </c>
    </row>
    <row r="73" spans="1:5" x14ac:dyDescent="0.25">
      <c r="A73" s="117">
        <v>70</v>
      </c>
      <c r="B73" s="94" t="s">
        <v>625</v>
      </c>
      <c r="C73" s="117" t="s">
        <v>700</v>
      </c>
      <c r="D73" s="117">
        <v>73.5</v>
      </c>
      <c r="E73" s="117">
        <v>71</v>
      </c>
    </row>
    <row r="74" spans="1:5" ht="15" customHeight="1" x14ac:dyDescent="0.25">
      <c r="A74" s="117">
        <v>71</v>
      </c>
      <c r="B74" s="94" t="s">
        <v>625</v>
      </c>
      <c r="C74" s="117" t="s">
        <v>701</v>
      </c>
      <c r="D74" s="117">
        <v>43.9</v>
      </c>
      <c r="E74" s="117">
        <v>41</v>
      </c>
    </row>
    <row r="75" spans="1:5" ht="15" customHeight="1" x14ac:dyDescent="0.25">
      <c r="A75" s="117">
        <v>72</v>
      </c>
      <c r="B75" s="94" t="s">
        <v>625</v>
      </c>
      <c r="C75" s="117" t="s">
        <v>702</v>
      </c>
      <c r="D75" s="117">
        <v>28.3</v>
      </c>
      <c r="E75" s="117">
        <v>26</v>
      </c>
    </row>
    <row r="76" spans="1:5" x14ac:dyDescent="0.25">
      <c r="A76" s="117">
        <v>73</v>
      </c>
      <c r="B76" s="94" t="s">
        <v>625</v>
      </c>
      <c r="C76" s="117" t="s">
        <v>703</v>
      </c>
      <c r="D76" s="117">
        <v>58.4</v>
      </c>
      <c r="E76" s="117">
        <v>56</v>
      </c>
    </row>
    <row r="77" spans="1:5" x14ac:dyDescent="0.25">
      <c r="A77" s="117">
        <v>74</v>
      </c>
      <c r="B77" s="94" t="s">
        <v>625</v>
      </c>
      <c r="C77" s="117" t="s">
        <v>704</v>
      </c>
      <c r="D77" s="117">
        <v>59</v>
      </c>
      <c r="E77" s="117">
        <v>57</v>
      </c>
    </row>
    <row r="78" spans="1:5" x14ac:dyDescent="0.25">
      <c r="A78" s="117">
        <v>75</v>
      </c>
      <c r="B78" s="94" t="s">
        <v>625</v>
      </c>
      <c r="C78" s="117" t="s">
        <v>705</v>
      </c>
      <c r="D78" s="117">
        <v>58.4</v>
      </c>
      <c r="E78" s="117">
        <v>56</v>
      </c>
    </row>
    <row r="79" spans="1:5" x14ac:dyDescent="0.25">
      <c r="A79" s="117">
        <v>76</v>
      </c>
      <c r="B79" s="94" t="s">
        <v>625</v>
      </c>
      <c r="C79" s="117" t="s">
        <v>706</v>
      </c>
      <c r="D79" s="117">
        <v>28.5</v>
      </c>
      <c r="E79" s="117">
        <v>26</v>
      </c>
    </row>
    <row r="80" spans="1:5" x14ac:dyDescent="0.25">
      <c r="A80" s="117">
        <v>77</v>
      </c>
      <c r="B80" s="94" t="s">
        <v>625</v>
      </c>
      <c r="C80" s="117" t="s">
        <v>707</v>
      </c>
      <c r="D80" s="117">
        <v>44.3</v>
      </c>
      <c r="E80" s="117">
        <v>42</v>
      </c>
    </row>
    <row r="81" spans="1:5" x14ac:dyDescent="0.25">
      <c r="A81" s="117">
        <v>78</v>
      </c>
      <c r="B81" s="94" t="s">
        <v>625</v>
      </c>
      <c r="C81" s="117" t="s">
        <v>708</v>
      </c>
      <c r="D81" s="117">
        <v>58.8</v>
      </c>
      <c r="E81" s="117">
        <v>56</v>
      </c>
    </row>
    <row r="82" spans="1:5" x14ac:dyDescent="0.25">
      <c r="A82" s="117">
        <v>79</v>
      </c>
      <c r="B82" s="94" t="s">
        <v>625</v>
      </c>
      <c r="C82" s="117" t="s">
        <v>709</v>
      </c>
      <c r="D82" s="117">
        <v>43.9</v>
      </c>
      <c r="E82" s="117">
        <v>41</v>
      </c>
    </row>
    <row r="83" spans="1:5" x14ac:dyDescent="0.25">
      <c r="A83" s="117">
        <v>80</v>
      </c>
      <c r="B83" s="94" t="s">
        <v>625</v>
      </c>
      <c r="C83" s="117" t="s">
        <v>710</v>
      </c>
      <c r="D83" s="117">
        <v>45</v>
      </c>
      <c r="E83" s="117">
        <v>43</v>
      </c>
    </row>
    <row r="84" spans="1:5" x14ac:dyDescent="0.25">
      <c r="A84" s="117">
        <v>81</v>
      </c>
      <c r="B84" s="94" t="s">
        <v>625</v>
      </c>
      <c r="C84" s="117" t="s">
        <v>711</v>
      </c>
      <c r="D84" s="117">
        <v>58.4</v>
      </c>
      <c r="E84" s="117">
        <v>56</v>
      </c>
    </row>
    <row r="85" spans="1:5" x14ac:dyDescent="0.25">
      <c r="A85" s="117">
        <v>82</v>
      </c>
      <c r="B85" s="94" t="s">
        <v>625</v>
      </c>
      <c r="C85" s="117" t="s">
        <v>712</v>
      </c>
      <c r="D85" s="117">
        <v>59</v>
      </c>
      <c r="E85" s="117">
        <v>57</v>
      </c>
    </row>
    <row r="86" spans="1:5" x14ac:dyDescent="0.25">
      <c r="A86" s="117">
        <v>83</v>
      </c>
      <c r="B86" s="94" t="s">
        <v>625</v>
      </c>
      <c r="C86" s="117" t="s">
        <v>713</v>
      </c>
      <c r="D86" s="117">
        <v>73.2</v>
      </c>
      <c r="E86" s="117">
        <v>71</v>
      </c>
    </row>
    <row r="87" spans="1:5" x14ac:dyDescent="0.25">
      <c r="A87" s="117">
        <v>84</v>
      </c>
      <c r="B87" s="94" t="s">
        <v>625</v>
      </c>
      <c r="C87" s="117" t="s">
        <v>715</v>
      </c>
      <c r="D87" s="117">
        <v>73.5</v>
      </c>
      <c r="E87" s="117">
        <v>71</v>
      </c>
    </row>
    <row r="88" spans="1:5" x14ac:dyDescent="0.25">
      <c r="A88" s="117">
        <v>85</v>
      </c>
      <c r="B88" s="94" t="s">
        <v>625</v>
      </c>
      <c r="C88" s="117" t="s">
        <v>714</v>
      </c>
      <c r="D88" s="117">
        <v>44.2</v>
      </c>
      <c r="E88" s="117">
        <v>42</v>
      </c>
    </row>
    <row r="89" spans="1:5" x14ac:dyDescent="0.25">
      <c r="A89" s="117">
        <v>86</v>
      </c>
      <c r="B89" s="94" t="s">
        <v>625</v>
      </c>
      <c r="C89" s="117" t="s">
        <v>716</v>
      </c>
      <c r="D89" s="117">
        <v>41.6</v>
      </c>
      <c r="E89" s="117">
        <v>39</v>
      </c>
    </row>
    <row r="90" spans="1:5" x14ac:dyDescent="0.25">
      <c r="A90" s="117">
        <v>87</v>
      </c>
      <c r="B90" s="94" t="s">
        <v>625</v>
      </c>
      <c r="C90" s="117" t="s">
        <v>717</v>
      </c>
      <c r="D90" s="117">
        <v>41.6</v>
      </c>
      <c r="E90" s="117">
        <v>39</v>
      </c>
    </row>
    <row r="91" spans="1:5" x14ac:dyDescent="0.25">
      <c r="A91" s="117">
        <v>88</v>
      </c>
      <c r="B91" s="94" t="s">
        <v>625</v>
      </c>
      <c r="C91" s="117" t="s">
        <v>718</v>
      </c>
      <c r="D91" s="117">
        <v>45</v>
      </c>
      <c r="E91" s="117">
        <v>43</v>
      </c>
    </row>
    <row r="92" spans="1:5" x14ac:dyDescent="0.25">
      <c r="A92" s="117">
        <v>89</v>
      </c>
      <c r="B92" s="94" t="s">
        <v>625</v>
      </c>
      <c r="C92" s="117" t="s">
        <v>719</v>
      </c>
      <c r="D92" s="117">
        <v>45</v>
      </c>
      <c r="E92" s="117">
        <v>43</v>
      </c>
    </row>
    <row r="93" spans="1:5" x14ac:dyDescent="0.25">
      <c r="A93" s="15"/>
      <c r="B93" s="123"/>
      <c r="C93" s="124"/>
      <c r="D93" s="125"/>
      <c r="E93" s="15"/>
    </row>
    <row r="94" spans="1:5" x14ac:dyDescent="0.25">
      <c r="A94" s="137"/>
      <c r="B94" s="138"/>
      <c r="C94" s="138"/>
      <c r="D94" s="138"/>
      <c r="E94" s="15"/>
    </row>
    <row r="95" spans="1:5" x14ac:dyDescent="0.25">
      <c r="A95" s="15"/>
      <c r="B95" s="15"/>
      <c r="C95" s="15"/>
      <c r="D95" s="125"/>
      <c r="E95" s="15"/>
    </row>
    <row r="96" spans="1:5" x14ac:dyDescent="0.25">
      <c r="A96" s="15"/>
      <c r="B96" s="15"/>
      <c r="C96" s="15"/>
      <c r="D96" s="125"/>
      <c r="E96" s="15"/>
    </row>
    <row r="97" spans="1:5" x14ac:dyDescent="0.25">
      <c r="A97" s="118"/>
      <c r="B97" s="104"/>
      <c r="C97" s="102"/>
      <c r="D97" s="105"/>
      <c r="E97" s="15"/>
    </row>
    <row r="98" spans="1:5" x14ac:dyDescent="0.25">
      <c r="A98" s="135"/>
      <c r="B98" s="136"/>
      <c r="C98" s="136"/>
      <c r="D98" s="136"/>
      <c r="E98" s="15"/>
    </row>
    <row r="99" spans="1:5" x14ac:dyDescent="0.25">
      <c r="A99" s="111"/>
      <c r="B99" s="104"/>
      <c r="C99" s="102"/>
      <c r="D99" s="105"/>
      <c r="E99" s="15"/>
    </row>
    <row r="100" spans="1:5" x14ac:dyDescent="0.25">
      <c r="A100" s="112"/>
      <c r="B100" s="113"/>
      <c r="C100" s="114"/>
      <c r="D100" s="115"/>
      <c r="E100" s="15"/>
    </row>
    <row r="101" spans="1:5" x14ac:dyDescent="0.25">
      <c r="A101" s="94"/>
      <c r="B101" s="106"/>
      <c r="C101" s="107"/>
      <c r="D101" s="108"/>
      <c r="E101" s="15"/>
    </row>
    <row r="102" spans="1:5" x14ac:dyDescent="0.25">
      <c r="A102" s="94"/>
      <c r="B102" s="103"/>
      <c r="C102" s="109"/>
      <c r="D102" s="110"/>
      <c r="E102" s="15"/>
    </row>
    <row r="103" spans="1:5" x14ac:dyDescent="0.25">
      <c r="A103" s="135"/>
      <c r="B103" s="136"/>
      <c r="C103" s="136"/>
      <c r="D103" s="136"/>
      <c r="E103" s="15"/>
    </row>
    <row r="104" spans="1:5" x14ac:dyDescent="0.25">
      <c r="A104" s="111"/>
      <c r="B104" s="104"/>
      <c r="C104" s="102"/>
      <c r="D104" s="105"/>
      <c r="E104" s="15"/>
    </row>
    <row r="105" spans="1:5" x14ac:dyDescent="0.25">
      <c r="A105" s="112"/>
      <c r="B105" s="113"/>
      <c r="C105" s="114"/>
      <c r="D105" s="115"/>
      <c r="E105" s="15"/>
    </row>
  </sheetData>
  <mergeCells count="4">
    <mergeCell ref="A1:E1"/>
    <mergeCell ref="A103:D103"/>
    <mergeCell ref="A98:D98"/>
    <mergeCell ref="A94:D94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88</v>
      </c>
      <c r="B1" s="142"/>
      <c r="C1" s="142"/>
      <c r="D1" s="142"/>
    </row>
    <row r="2" spans="1:4" ht="4.5" customHeight="1" x14ac:dyDescent="0.25">
      <c r="A2" s="143"/>
      <c r="B2" s="143"/>
      <c r="C2" s="143"/>
      <c r="D2" s="143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1" t="s">
        <v>90</v>
      </c>
      <c r="C4" s="141"/>
      <c r="D4" s="141"/>
    </row>
    <row r="5" spans="1:4" x14ac:dyDescent="0.25">
      <c r="A5" s="26"/>
      <c r="B5" s="139" t="s">
        <v>91</v>
      </c>
      <c r="C5" s="139"/>
      <c r="D5" s="139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617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39" t="s">
        <v>98</v>
      </c>
      <c r="C9" s="139"/>
      <c r="D9" s="139"/>
    </row>
    <row r="10" spans="1:4" x14ac:dyDescent="0.25">
      <c r="A10" s="26" t="s">
        <v>189</v>
      </c>
      <c r="B10" s="68" t="s">
        <v>456</v>
      </c>
      <c r="C10" s="89">
        <v>217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0">
        <v>0.3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44" t="s">
        <v>106</v>
      </c>
      <c r="C14" s="144"/>
      <c r="D14" s="144"/>
    </row>
    <row r="15" spans="1:4" x14ac:dyDescent="0.25">
      <c r="A15" s="26"/>
      <c r="B15" s="139" t="s">
        <v>91</v>
      </c>
      <c r="C15" s="139"/>
      <c r="D15" s="139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623</v>
      </c>
      <c r="D19" s="70" t="s">
        <v>97</v>
      </c>
    </row>
    <row r="20" spans="1:4" x14ac:dyDescent="0.25">
      <c r="A20" s="26"/>
      <c r="B20" s="139" t="s">
        <v>98</v>
      </c>
      <c r="C20" s="139"/>
      <c r="D20" s="139"/>
    </row>
    <row r="21" spans="1:4" x14ac:dyDescent="0.25">
      <c r="A21" s="26" t="s">
        <v>197</v>
      </c>
      <c r="B21" s="68" t="s">
        <v>456</v>
      </c>
      <c r="C21" s="89">
        <v>1900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0">
        <v>0.32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41" t="s">
        <v>107</v>
      </c>
      <c r="C25" s="141"/>
      <c r="D25" s="141"/>
    </row>
    <row r="26" spans="1:4" x14ac:dyDescent="0.25">
      <c r="A26" s="26"/>
      <c r="B26" s="139" t="s">
        <v>91</v>
      </c>
      <c r="C26" s="139"/>
      <c r="D26" s="139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627</v>
      </c>
      <c r="D30" s="70" t="s">
        <v>97</v>
      </c>
    </row>
    <row r="31" spans="1:4" x14ac:dyDescent="0.25">
      <c r="A31" s="26"/>
      <c r="B31" s="139" t="s">
        <v>98</v>
      </c>
      <c r="C31" s="139"/>
      <c r="D31" s="139"/>
    </row>
    <row r="32" spans="1:4" x14ac:dyDescent="0.25">
      <c r="A32" s="26" t="s">
        <v>273</v>
      </c>
      <c r="B32" s="68" t="s">
        <v>99</v>
      </c>
      <c r="C32" s="89">
        <v>3675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0">
        <v>0.32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6" t="s">
        <v>108</v>
      </c>
      <c r="C36" s="146"/>
      <c r="D36" s="146"/>
    </row>
    <row r="37" spans="1:4" x14ac:dyDescent="0.25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 x14ac:dyDescent="0.25">
      <c r="A38" s="26"/>
      <c r="B38" s="139" t="s">
        <v>91</v>
      </c>
      <c r="C38" s="139"/>
      <c r="D38" s="139"/>
    </row>
    <row r="39" spans="1:4" ht="38.25" x14ac:dyDescent="0.25">
      <c r="A39" s="26" t="s">
        <v>215</v>
      </c>
      <c r="B39" s="68" t="s">
        <v>92</v>
      </c>
      <c r="C39" s="89" t="s">
        <v>626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1210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720</v>
      </c>
      <c r="D41" s="70" t="s">
        <v>97</v>
      </c>
    </row>
    <row r="42" spans="1:4" x14ac:dyDescent="0.25">
      <c r="A42" s="26"/>
      <c r="B42" s="139" t="s">
        <v>98</v>
      </c>
      <c r="C42" s="139"/>
      <c r="D42" s="139"/>
    </row>
    <row r="43" spans="1:4" x14ac:dyDescent="0.25">
      <c r="A43" s="26" t="s">
        <v>218</v>
      </c>
      <c r="B43" s="68" t="s">
        <v>99</v>
      </c>
      <c r="C43" s="89">
        <v>1330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0">
        <v>0.32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45" t="s">
        <v>109</v>
      </c>
      <c r="C47" s="145"/>
      <c r="D47" s="145"/>
    </row>
    <row r="48" spans="1:4" x14ac:dyDescent="0.25">
      <c r="A48" s="56">
        <v>5</v>
      </c>
      <c r="B48" s="141" t="s">
        <v>110</v>
      </c>
      <c r="C48" s="141"/>
      <c r="D48" s="141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39" t="s">
        <v>91</v>
      </c>
      <c r="C52" s="139"/>
      <c r="D52" s="139"/>
    </row>
    <row r="53" spans="1:4" ht="38.25" x14ac:dyDescent="0.25">
      <c r="A53" s="26" t="s">
        <v>223</v>
      </c>
      <c r="B53" s="68" t="s">
        <v>92</v>
      </c>
      <c r="C53" s="89" t="s">
        <v>626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609.20000000000005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622</v>
      </c>
      <c r="D55" s="70" t="s">
        <v>97</v>
      </c>
    </row>
    <row r="56" spans="1:4" x14ac:dyDescent="0.25">
      <c r="A56" s="26"/>
      <c r="B56" s="139" t="s">
        <v>98</v>
      </c>
      <c r="C56" s="139"/>
      <c r="D56" s="139"/>
    </row>
    <row r="57" spans="1:4" ht="25.5" x14ac:dyDescent="0.25">
      <c r="A57" s="26" t="s">
        <v>280</v>
      </c>
      <c r="B57" s="68" t="s">
        <v>101</v>
      </c>
      <c r="C57" s="100">
        <v>0.32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618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41" t="s">
        <v>115</v>
      </c>
      <c r="C61" s="141"/>
      <c r="D61" s="141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39" t="s">
        <v>91</v>
      </c>
      <c r="C65" s="139"/>
      <c r="D65" s="139"/>
    </row>
    <row r="66" spans="1:4" ht="38.25" x14ac:dyDescent="0.25">
      <c r="A66" s="26" t="s">
        <v>227</v>
      </c>
      <c r="B66" s="68" t="s">
        <v>92</v>
      </c>
      <c r="C66" s="89" t="s">
        <v>626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622</v>
      </c>
      <c r="D68" s="70" t="s">
        <v>97</v>
      </c>
    </row>
    <row r="69" spans="1:4" x14ac:dyDescent="0.25">
      <c r="A69" s="26"/>
      <c r="B69" s="139" t="s">
        <v>98</v>
      </c>
      <c r="C69" s="139"/>
      <c r="D69" s="139"/>
    </row>
    <row r="70" spans="1:4" ht="25.5" x14ac:dyDescent="0.25">
      <c r="A70" s="26" t="s">
        <v>230</v>
      </c>
      <c r="B70" s="68" t="s">
        <v>101</v>
      </c>
      <c r="C70" s="100">
        <v>0.32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41" t="s">
        <v>117</v>
      </c>
      <c r="C73" s="141"/>
      <c r="D73" s="141"/>
    </row>
    <row r="74" spans="1:4" x14ac:dyDescent="0.25">
      <c r="A74" s="26"/>
      <c r="B74" s="139" t="s">
        <v>91</v>
      </c>
      <c r="C74" s="139"/>
      <c r="D74" s="139"/>
    </row>
    <row r="75" spans="1:4" ht="38.25" x14ac:dyDescent="0.25">
      <c r="A75" s="26" t="s">
        <v>231</v>
      </c>
      <c r="B75" s="68" t="s">
        <v>92</v>
      </c>
      <c r="C75" s="89" t="s">
        <v>626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628</v>
      </c>
      <c r="D77" s="70" t="s">
        <v>97</v>
      </c>
    </row>
    <row r="78" spans="1:4" x14ac:dyDescent="0.25">
      <c r="A78" s="78"/>
      <c r="B78" s="139" t="s">
        <v>98</v>
      </c>
      <c r="C78" s="139"/>
      <c r="D78" s="139"/>
    </row>
    <row r="79" spans="1:4" ht="25.5" x14ac:dyDescent="0.25">
      <c r="A79" s="26" t="s">
        <v>234</v>
      </c>
      <c r="B79" s="68" t="s">
        <v>101</v>
      </c>
      <c r="C79" s="100">
        <v>0.37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618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41" t="s">
        <v>118</v>
      </c>
      <c r="C83" s="141"/>
      <c r="D83" s="141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619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620</v>
      </c>
      <c r="D86" s="80" t="s">
        <v>510</v>
      </c>
    </row>
    <row r="87" spans="1:4" x14ac:dyDescent="0.25">
      <c r="A87" s="78"/>
      <c r="B87" s="139" t="s">
        <v>91</v>
      </c>
      <c r="C87" s="139"/>
      <c r="D87" s="139"/>
    </row>
    <row r="88" spans="1:4" ht="38.25" x14ac:dyDescent="0.25">
      <c r="A88" s="26" t="s">
        <v>241</v>
      </c>
      <c r="B88" s="68" t="s">
        <v>92</v>
      </c>
      <c r="C88" s="89" t="s">
        <v>617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39" t="s">
        <v>98</v>
      </c>
      <c r="C91" s="139"/>
      <c r="D91" s="139"/>
    </row>
    <row r="92" spans="1:4" ht="25.5" x14ac:dyDescent="0.25">
      <c r="A92" s="26" t="s">
        <v>286</v>
      </c>
      <c r="B92" s="68" t="s">
        <v>101</v>
      </c>
      <c r="C92" s="100">
        <v>0.32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618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41" t="s">
        <v>119</v>
      </c>
      <c r="C96" s="141"/>
      <c r="D96" s="141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39" t="s">
        <v>91</v>
      </c>
      <c r="C100" s="139"/>
      <c r="D100" s="139"/>
    </row>
    <row r="101" spans="1:4" ht="38.25" x14ac:dyDescent="0.25">
      <c r="A101" s="26" t="s">
        <v>247</v>
      </c>
      <c r="B101" s="68" t="s">
        <v>92</v>
      </c>
      <c r="C101" s="89" t="s">
        <v>626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930.3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622</v>
      </c>
      <c r="D103" s="70" t="s">
        <v>97</v>
      </c>
    </row>
    <row r="104" spans="1:4" x14ac:dyDescent="0.25">
      <c r="A104" s="78"/>
      <c r="B104" s="139" t="s">
        <v>98</v>
      </c>
      <c r="C104" s="139"/>
      <c r="D104" s="139"/>
    </row>
    <row r="105" spans="1:4" ht="25.5" x14ac:dyDescent="0.25">
      <c r="A105" s="26" t="s">
        <v>291</v>
      </c>
      <c r="B105" s="68" t="s">
        <v>101</v>
      </c>
      <c r="C105" s="100">
        <v>0.36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618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1">
        <v>2024</v>
      </c>
      <c r="D108" s="70" t="s">
        <v>105</v>
      </c>
    </row>
    <row r="109" spans="1:4" x14ac:dyDescent="0.25">
      <c r="A109" s="10" t="s">
        <v>28</v>
      </c>
      <c r="B109" s="140" t="s">
        <v>121</v>
      </c>
      <c r="C109" s="140"/>
      <c r="D109" s="140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27" t="s">
        <v>83</v>
      </c>
      <c r="C125" s="127"/>
      <c r="D125" s="127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26" t="s">
        <v>253</v>
      </c>
      <c r="C128" s="126"/>
      <c r="D128" s="126"/>
    </row>
    <row r="129" spans="1:4" x14ac:dyDescent="0.25">
      <c r="A129" s="26" t="s">
        <v>311</v>
      </c>
      <c r="B129" s="68" t="s">
        <v>120</v>
      </c>
      <c r="C129" s="69">
        <v>47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126</v>
      </c>
      <c r="B1" s="147"/>
      <c r="C1" s="147"/>
      <c r="D1" s="14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9" t="s">
        <v>128</v>
      </c>
      <c r="C4" s="139"/>
      <c r="D4" s="139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39" t="s">
        <v>137</v>
      </c>
      <c r="C11" s="139"/>
      <c r="D11" s="139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39" t="s">
        <v>313</v>
      </c>
      <c r="C18" s="139"/>
      <c r="D18" s="139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39" t="s">
        <v>314</v>
      </c>
      <c r="C25" s="139"/>
      <c r="D25" s="139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39" t="s">
        <v>315</v>
      </c>
      <c r="C32" s="139"/>
      <c r="D32" s="139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39" t="s">
        <v>316</v>
      </c>
      <c r="C39" s="139"/>
      <c r="D39" s="139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39" t="s">
        <v>317</v>
      </c>
      <c r="C46" s="139"/>
      <c r="D46" s="139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39" t="s">
        <v>318</v>
      </c>
      <c r="C53" s="139"/>
      <c r="D53" s="139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39" t="s">
        <v>319</v>
      </c>
      <c r="C60" s="139"/>
      <c r="D60" s="139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39" t="s">
        <v>320</v>
      </c>
      <c r="C67" s="139"/>
      <c r="D67" s="139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138</v>
      </c>
      <c r="B1" s="149"/>
      <c r="C1" s="149"/>
      <c r="D1" s="149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569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570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571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572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573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574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576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577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577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578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721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7" t="s">
        <v>163</v>
      </c>
      <c r="B1" s="147"/>
      <c r="C1" s="147"/>
      <c r="D1" s="14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5" t="s">
        <v>164</v>
      </c>
      <c r="C3" s="145"/>
      <c r="D3" s="145"/>
    </row>
    <row r="4" spans="1:4" ht="25.5" x14ac:dyDescent="0.25">
      <c r="A4" s="12" t="s">
        <v>186</v>
      </c>
      <c r="B4" s="68" t="s">
        <v>165</v>
      </c>
      <c r="C4" s="89" t="s">
        <v>579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580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572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581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582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583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584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584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585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586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7" t="s">
        <v>587</v>
      </c>
      <c r="D15" s="70" t="s">
        <v>156</v>
      </c>
    </row>
    <row r="16" spans="1:4" x14ac:dyDescent="0.25">
      <c r="A16" s="7" t="s">
        <v>192</v>
      </c>
      <c r="B16" s="145" t="s">
        <v>174</v>
      </c>
      <c r="C16" s="145"/>
      <c r="D16" s="145"/>
    </row>
    <row r="17" spans="1:4" ht="25.5" x14ac:dyDescent="0.25">
      <c r="A17" s="12" t="s">
        <v>193</v>
      </c>
      <c r="B17" s="68" t="s">
        <v>165</v>
      </c>
      <c r="C17" s="89" t="s">
        <v>588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589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590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591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592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593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594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595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585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586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7" t="s">
        <v>596</v>
      </c>
      <c r="D28" s="70" t="s">
        <v>156</v>
      </c>
    </row>
    <row r="29" spans="1:4" x14ac:dyDescent="0.25">
      <c r="A29" s="7" t="s">
        <v>204</v>
      </c>
      <c r="B29" s="145" t="s">
        <v>176</v>
      </c>
      <c r="C29" s="145"/>
      <c r="D29" s="145"/>
    </row>
    <row r="30" spans="1:4" ht="25.5" x14ac:dyDescent="0.25">
      <c r="A30" s="12" t="s">
        <v>205</v>
      </c>
      <c r="B30" s="68" t="s">
        <v>165</v>
      </c>
      <c r="C30" s="89" t="s">
        <v>597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598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599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600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601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602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602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585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586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45" t="s">
        <v>178</v>
      </c>
      <c r="C42" s="145"/>
      <c r="D42" s="145"/>
    </row>
    <row r="43" spans="1:4" ht="25.5" x14ac:dyDescent="0.25">
      <c r="A43" s="12" t="s">
        <v>214</v>
      </c>
      <c r="B43" s="68" t="s">
        <v>165</v>
      </c>
      <c r="C43" s="89" t="s">
        <v>603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605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606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607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608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608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586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7" t="s">
        <v>609</v>
      </c>
      <c r="D54" s="70" t="s">
        <v>156</v>
      </c>
    </row>
    <row r="55" spans="1:4" x14ac:dyDescent="0.25">
      <c r="A55" s="7" t="s">
        <v>16</v>
      </c>
      <c r="B55" s="145" t="s">
        <v>180</v>
      </c>
      <c r="C55" s="145"/>
      <c r="D55" s="145"/>
    </row>
    <row r="56" spans="1:4" ht="25.5" x14ac:dyDescent="0.25">
      <c r="A56" s="12" t="s">
        <v>220</v>
      </c>
      <c r="B56" s="68" t="s">
        <v>165</v>
      </c>
      <c r="C56" s="89" t="s">
        <v>610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611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572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612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722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613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614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615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585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586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7" t="s">
        <v>616</v>
      </c>
      <c r="D67" s="70" t="s">
        <v>156</v>
      </c>
    </row>
    <row r="68" spans="1:4" x14ac:dyDescent="0.25">
      <c r="A68" s="7" t="s">
        <v>19</v>
      </c>
      <c r="B68" s="145" t="s">
        <v>182</v>
      </c>
      <c r="C68" s="145"/>
      <c r="D68" s="145"/>
    </row>
    <row r="69" spans="1:4" ht="25.5" x14ac:dyDescent="0.25">
      <c r="A69" s="12" t="s">
        <v>224</v>
      </c>
      <c r="B69" s="68" t="s">
        <v>165</v>
      </c>
      <c r="C69" s="89" t="s">
        <v>610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611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572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612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722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613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614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615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585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586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616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2022-03-31T06:08:23Z</dcterms:modified>
</cp:coreProperties>
</file>